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<sst xmlns="http://schemas.openxmlformats.org/spreadsheetml/2006/main" count="213" uniqueCount="135">
  <si>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</si>
  <si>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</si>
  <si>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</si>
  <si>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</si>
  <si>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</si>
  <si>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</si>
  <si>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</si>
  <si>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</si>
  <si>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</si>
  <si>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</si>
  <si>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</si>
  <si>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</si>
  <si>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</si>
  <si>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</si>
  <si>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</si>
  <si>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</si>
  <si>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</si>
  <si>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</si>
  <si>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</si>
  <si>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</si>
  <si>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</si>
  <si>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</si>
  <si>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</si>
  <si>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</si>
  <si>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</si>
  <si>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</si>
  <si>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</si>
  <si>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</si>
  <si>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</si>
  <si>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</si>
  <si>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</si>
  <si>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</si>
  <si>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</si>
  <si>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</si>
  <si>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</si>
  <si>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</si>
  <si>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</si>
  <si>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</si>
  <si>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</si>
  <si>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</si>
  <si>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</si>
  <si>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</si>
  <si>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</si>
  <si>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</si>
  <si>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</si>
  <si>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</si>
  <si>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</si>
  <si>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</si>
  <si>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</si>
  <si>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</si>
  <si>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</si>
  <si>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</si>
  <si>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</si>
  <si>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</si>
  <si>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</si>
  <si>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</si>
  <si>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</si>
  <si>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</si>
  <si>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</si>
  <si>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</si>
  <si>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</si>
  <si>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</si>
  <si>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</si>
  <si>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</si>
  <si>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</si>
  <si>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</si>
  <si>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</si>
  <si>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</si>
  <si>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</si>
  <si>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</si>
  <si>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</si>
  <si>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</si>
  <si>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</si>
  <si>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</si>
  <si>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</si>
  <si>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</si>
  <si>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</si>
  <si>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</si>
  <si>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</si>
  <si>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</si>
  <si>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</si>
  <si>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</si>
  <si>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</si>
  <si>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</si>
  <si>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</si>
  <si>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</si>
  <si>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</si>
  <si>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</si>
  <si>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</si>
  <si>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</si>
  <si>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</si>
  <si>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</si>
  <si>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</si>
  <si>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</si>
  <si>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</si>
  <si>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</si>
  <si>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</si>
  <si>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</si>
  <si>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</si>
  <si>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</si>
  <si>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</si>
  <si>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</si>
  <si>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</si>
  <si>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</si>
  <si>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</si>
  <si>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</si>
  <si>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</si>
  <si>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</si>
  <si>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</si>
  <si>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</si>
  <si>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</si>
  <si>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</si>
  <si>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</si>
  <si>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</si>
  <si>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</si>
  <si>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</si>
  <si>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</si>
  <si>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</si>
  <si>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</si>
  <si>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</si>
  <si>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</si>
  <si>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</si>
  <si>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</si>
  <si>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</si>
  <si>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サービス付き高齢者向け住宅</t>
  </si>
  <si>
    <t>　事故報告書　（事業者→戸田市）</t>
  </si>
  <si>
    <t>定期巡回・随時対応型訪問介護看護</t>
  </si>
  <si>
    <t>短期入所生活介護</t>
  </si>
  <si>
    <t>短期入所療養介護</t>
  </si>
  <si>
    <t>地域密着型通所介護</t>
  </si>
  <si>
    <t>認知症対応型通所介護</t>
  </si>
  <si>
    <t>通所介護</t>
  </si>
  <si>
    <t>訪問介護</t>
  </si>
  <si>
    <t>居宅介護支援事業所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</si>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</sst>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3" fillId="6" borderId="10" xfId="0" applyFont="1" applyFill="1" applyBorder="1" applyAlignment="1">
      <alignment vertical="center"/>
    </xf>
    <xf numFmtId="0" fontId="43" fillId="6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0" xfId="0" applyFont="1" applyFill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left" vertical="center"/>
    </xf>
    <xf numFmtId="0" fontId="43" fillId="33" borderId="15" xfId="0" applyFont="1" applyFill="1" applyBorder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6" fillId="33" borderId="17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26" xfId="0" applyFont="1" applyFill="1" applyBorder="1" applyAlignment="1">
      <alignment horizontal="left" vertical="center" wrapText="1"/>
    </xf>
    <xf numFmtId="0" fontId="0" fillId="6" borderId="27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8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B1">
      <selection activeCell="R21" sqref="R2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125</v>
      </c>
      <c r="D1" s="4"/>
      <c r="E1" s="4"/>
      <c r="F1" s="4"/>
      <c r="G1" s="4"/>
      <c r="H1" s="4"/>
      <c r="I1" s="4"/>
      <c r="J1" s="4"/>
      <c r="K1" s="4"/>
      <c r="L1" s="4"/>
      <c r="M1" s="4"/>
      <c r="N1" s="85"/>
      <c r="O1" s="85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120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115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105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86" t="s">
        <v>107</v>
      </c>
      <c r="C8" s="11" t="s">
        <v>75</v>
      </c>
      <c r="D8" s="12" t="s">
        <v>6</v>
      </c>
      <c r="E8" s="102" t="s">
        <v>119</v>
      </c>
      <c r="F8" s="102"/>
      <c r="G8" s="102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111</v>
      </c>
      <c r="N8" s="69"/>
      <c r="O8" s="13" t="s">
        <v>9</v>
      </c>
      <c r="R8" s="3" t="s">
        <v>92</v>
      </c>
    </row>
    <row r="9" spans="2:18" ht="30.75" customHeight="1">
      <c r="B9" s="86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7"/>
      <c r="L9" s="88"/>
      <c r="M9" s="88"/>
      <c r="N9" s="88"/>
      <c r="O9" s="89"/>
      <c r="R9" s="3" t="s">
        <v>91</v>
      </c>
    </row>
    <row r="10" spans="2:18" ht="30.75" customHeight="1">
      <c r="B10" s="90" t="s">
        <v>10</v>
      </c>
      <c r="C10" s="11" t="s">
        <v>11</v>
      </c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3" t="s">
        <v>121</v>
      </c>
    </row>
    <row r="11" spans="2:18" ht="30.75" customHeight="1">
      <c r="B11" s="90"/>
      <c r="C11" s="14" t="s">
        <v>12</v>
      </c>
      <c r="D11" s="91"/>
      <c r="E11" s="92"/>
      <c r="F11" s="92"/>
      <c r="G11" s="92"/>
      <c r="H11" s="92"/>
      <c r="I11" s="92"/>
      <c r="J11" s="93"/>
      <c r="K11" s="1" t="s">
        <v>13</v>
      </c>
      <c r="L11" s="99"/>
      <c r="M11" s="100"/>
      <c r="N11" s="100"/>
      <c r="O11" s="101"/>
      <c r="R11" s="3" t="s">
        <v>124</v>
      </c>
    </row>
    <row r="12" spans="2:18" ht="30.75" customHeight="1">
      <c r="B12" s="90"/>
      <c r="C12" s="11" t="s">
        <v>101</v>
      </c>
      <c r="D12" s="91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3"/>
      <c r="R12" s="3" t="s">
        <v>123</v>
      </c>
    </row>
    <row r="13" spans="2:18" ht="30.75" customHeight="1">
      <c r="B13" s="90"/>
      <c r="C13" s="94" t="s">
        <v>14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R13" s="3" t="s">
        <v>126</v>
      </c>
    </row>
    <row r="14" spans="2:18" ht="30.75" customHeight="1">
      <c r="B14" s="90"/>
      <c r="C14" s="95"/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  <c r="R14" s="3" t="s">
        <v>122</v>
      </c>
    </row>
    <row r="15" spans="2:18" ht="30.75" customHeight="1">
      <c r="B15" s="103" t="s">
        <v>16</v>
      </c>
      <c r="C15" s="11" t="s">
        <v>17</v>
      </c>
      <c r="D15" s="15" t="s">
        <v>15</v>
      </c>
      <c r="E15" s="96"/>
      <c r="F15" s="97"/>
      <c r="G15" s="98"/>
      <c r="H15" s="15" t="s">
        <v>18</v>
      </c>
      <c r="I15" s="96"/>
      <c r="J15" s="98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04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9"/>
      <c r="M16" s="100"/>
      <c r="N16" s="100"/>
      <c r="O16" s="101"/>
      <c r="R16" s="3" t="s">
        <v>128</v>
      </c>
    </row>
    <row r="17" spans="2:18" ht="30.75" customHeight="1">
      <c r="B17" s="104"/>
      <c r="C17" s="11" t="s">
        <v>23</v>
      </c>
      <c r="D17" s="12" t="s">
        <v>6</v>
      </c>
      <c r="E17" s="17" t="s">
        <v>106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8" ht="30.75" customHeight="1">
      <c r="B18" s="104"/>
      <c r="C18" s="94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04"/>
      <c r="C20" s="108"/>
      <c r="D20" s="115" t="s">
        <v>94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05"/>
      <c r="C21" s="95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8" ht="30.75" customHeight="1">
      <c r="B22" s="90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  <c r="R22" s="3" t="s">
        <v>134</v>
      </c>
    </row>
    <row r="23" spans="2:17" ht="30.75" customHeight="1">
      <c r="B23" s="90"/>
      <c r="C23" s="94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90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90"/>
      <c r="C25" s="95"/>
      <c r="D25" s="43" t="s">
        <v>6</v>
      </c>
      <c r="E25" s="44" t="s">
        <v>89</v>
      </c>
      <c r="F25" s="21"/>
      <c r="G25" s="45" t="s">
        <v>6</v>
      </c>
      <c r="H25" s="124" t="s">
        <v>102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90"/>
      <c r="C26" s="121" t="s">
        <v>116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90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90"/>
      <c r="C28" s="123"/>
      <c r="D28" s="43" t="s">
        <v>6</v>
      </c>
      <c r="E28" s="44" t="s">
        <v>110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90"/>
      <c r="C29" s="14" t="s">
        <v>37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38.25" customHeight="1">
      <c r="B30" s="90"/>
      <c r="C30" s="14" t="s">
        <v>38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2:15" ht="129.75" customHeight="1">
      <c r="B31" s="90" t="s">
        <v>53</v>
      </c>
      <c r="C31" s="14" t="s">
        <v>54</v>
      </c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2:19" ht="37.5" customHeight="1">
      <c r="B32" s="90"/>
      <c r="C32" s="14" t="s">
        <v>55</v>
      </c>
      <c r="D32" s="45" t="s">
        <v>6</v>
      </c>
      <c r="E32" s="76" t="s">
        <v>118</v>
      </c>
      <c r="F32" s="45"/>
      <c r="G32" s="68"/>
      <c r="H32" s="45" t="s">
        <v>6</v>
      </c>
      <c r="I32" s="78" t="s">
        <v>112</v>
      </c>
      <c r="J32" s="45" t="s">
        <v>6</v>
      </c>
      <c r="K32" s="68" t="s">
        <v>57</v>
      </c>
      <c r="L32" s="45" t="s">
        <v>6</v>
      </c>
      <c r="M32" s="76" t="s">
        <v>111</v>
      </c>
      <c r="N32" s="76"/>
      <c r="O32" s="77" t="s">
        <v>9</v>
      </c>
      <c r="R32" s="40"/>
      <c r="S32" s="38"/>
    </row>
    <row r="33" spans="2:19" ht="30.75" customHeight="1">
      <c r="B33" s="90"/>
      <c r="C33" s="14" t="s">
        <v>56</v>
      </c>
      <c r="D33" s="128" t="s">
        <v>58</v>
      </c>
      <c r="E33" s="129"/>
      <c r="F33" s="91"/>
      <c r="G33" s="92"/>
      <c r="H33" s="92"/>
      <c r="I33" s="93"/>
      <c r="J33" s="118" t="s">
        <v>104</v>
      </c>
      <c r="K33" s="136"/>
      <c r="L33" s="91"/>
      <c r="M33" s="92"/>
      <c r="N33" s="92"/>
      <c r="O33" s="93"/>
      <c r="R33" s="40"/>
      <c r="S33" s="38"/>
    </row>
    <row r="34" spans="2:15" ht="30.75" customHeight="1">
      <c r="B34" s="90"/>
      <c r="C34" s="14" t="s">
        <v>88</v>
      </c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</row>
    <row r="35" spans="2:15" ht="30.75" customHeight="1">
      <c r="B35" s="90"/>
      <c r="C35" s="121" t="s">
        <v>79</v>
      </c>
      <c r="D35" s="40" t="s">
        <v>6</v>
      </c>
      <c r="E35" s="38" t="s">
        <v>103</v>
      </c>
      <c r="F35" s="40" t="s">
        <v>6</v>
      </c>
      <c r="G35" s="74" t="s">
        <v>109</v>
      </c>
      <c r="H35" s="74"/>
      <c r="I35" s="40" t="s">
        <v>6</v>
      </c>
      <c r="J35" s="38" t="s">
        <v>113</v>
      </c>
      <c r="K35" s="40"/>
      <c r="L35" s="38"/>
      <c r="M35" s="38"/>
      <c r="N35" s="41"/>
      <c r="O35" s="75"/>
    </row>
    <row r="36" spans="2:15" ht="30.75" customHeight="1">
      <c r="B36" s="90"/>
      <c r="C36" s="123"/>
      <c r="D36" s="43" t="s">
        <v>6</v>
      </c>
      <c r="E36" s="68" t="s">
        <v>114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90"/>
      <c r="C37" s="14" t="s">
        <v>90</v>
      </c>
      <c r="D37" s="140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2"/>
    </row>
    <row r="38" spans="2:15" ht="82.5" customHeight="1">
      <c r="B38" s="125" t="s">
        <v>60</v>
      </c>
      <c r="C38" s="14" t="s">
        <v>61</v>
      </c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5" ht="36" customHeight="1">
      <c r="B39" s="126"/>
      <c r="C39" s="121" t="s">
        <v>62</v>
      </c>
      <c r="D39" s="133" t="s">
        <v>96</v>
      </c>
      <c r="E39" s="129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26"/>
      <c r="C40" s="123"/>
      <c r="D40" s="133" t="s">
        <v>97</v>
      </c>
      <c r="E40" s="134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35"/>
      <c r="N40" s="88"/>
      <c r="O40" s="89"/>
    </row>
    <row r="41" spans="2:15" ht="30" customHeight="1">
      <c r="B41" s="126"/>
      <c r="C41" s="121" t="s">
        <v>117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26"/>
      <c r="C42" s="123"/>
      <c r="D42" s="20"/>
      <c r="E42" s="21" t="s">
        <v>95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27"/>
      <c r="C43" s="14" t="s">
        <v>108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148" t="s">
        <v>98</v>
      </c>
      <c r="C44" s="149"/>
      <c r="D44" s="150"/>
      <c r="E44" s="130" t="s">
        <v>68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2"/>
    </row>
    <row r="45" spans="2:15" ht="198" customHeight="1">
      <c r="B45" s="151"/>
      <c r="C45" s="152"/>
      <c r="D45" s="153"/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2"/>
    </row>
    <row r="46" spans="2:15" ht="16.5" customHeight="1">
      <c r="B46" s="148" t="s">
        <v>99</v>
      </c>
      <c r="C46" s="149"/>
      <c r="D46" s="150"/>
      <c r="E46" s="130" t="s">
        <v>68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2"/>
    </row>
    <row r="47" spans="2:15" ht="198" customHeight="1">
      <c r="B47" s="151"/>
      <c r="C47" s="152"/>
      <c r="D47" s="153"/>
      <c r="E47" s="130"/>
      <c r="F47" s="131"/>
      <c r="G47" s="131"/>
      <c r="H47" s="131"/>
      <c r="I47" s="131"/>
      <c r="J47" s="131"/>
      <c r="K47" s="131"/>
      <c r="L47" s="131"/>
      <c r="M47" s="131"/>
      <c r="N47" s="131"/>
      <c r="O47" s="132"/>
    </row>
    <row r="48" spans="2:15" ht="60.75" customHeight="1">
      <c r="B48" s="143" t="s">
        <v>100</v>
      </c>
      <c r="C48" s="144"/>
      <c r="D48" s="145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8"/>
    </row>
    <row r="49" spans="2:15" ht="16.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2:15" ht="16.5"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</mergeCells>
  <dataValidations count="1">
    <dataValidation type="list" allowBlank="1" showInputMessage="1" showErrorMessage="1" sqref="D12:O12">
      <formula1>$R$8:$R$22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戸田市</cp:lastModifiedBy>
  <cp:lastPrinted>2021-03-18T02:13:32Z</cp:lastPrinted>
  <dcterms:created xsi:type="dcterms:W3CDTF">2020-11-24T22:57:39Z</dcterms:created>
  <dcterms:modified xsi:type="dcterms:W3CDTF">2021-08-18T00:50:34Z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